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0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<sst xmlns="http://schemas.openxmlformats.org/spreadsheetml/2006/main" count="33">
  <si>
    <t>Номер</t>
  </si>
  <si>
    <t>Владелец</t>
  </si>
  <si>
    <t>Долг</t>
  </si>
  <si>
    <t>Переплата</t>
  </si>
  <si>
    <t>Адрес</t>
  </si>
  <si>
    <t>0000000018/2</t>
  </si>
  <si>
    <t>Антоненко Инна Анатольевна</t>
  </si>
  <si>
    <t>Полевая 18</t>
  </si>
  <si>
    <t>0000000019/2</t>
  </si>
  <si>
    <t>Кононенко Марина</t>
  </si>
  <si>
    <t>Полевая 19</t>
  </si>
  <si>
    <t>0000000020/2</t>
  </si>
  <si>
    <t>Кононенко Владислав</t>
  </si>
  <si>
    <t>Полевая 20</t>
  </si>
  <si>
    <t>0000000021/2</t>
  </si>
  <si>
    <t>нет</t>
  </si>
  <si>
    <t>Полевая 21</t>
  </si>
  <si>
    <t>0000000022/2</t>
  </si>
  <si>
    <t>Страту Иван</t>
  </si>
  <si>
    <t>Полевая 22</t>
  </si>
  <si>
    <t>0000000023/2</t>
  </si>
  <si>
    <t>Полевая 23</t>
  </si>
  <si>
    <t>0000000024/2</t>
  </si>
  <si>
    <t>Полевая 24</t>
  </si>
  <si>
    <t>0000000025/2</t>
  </si>
  <si>
    <t>Полевая 25</t>
  </si>
  <si>
    <t>0000000026/2</t>
  </si>
  <si>
    <t>Орел Зульфия Нафиковна</t>
  </si>
  <si>
    <t>Полевая 26</t>
  </si>
  <si>
    <t>0000000027/2</t>
  </si>
  <si>
    <t>Камнева Елена Ивановна</t>
  </si>
  <si>
    <t>Полевая 27</t>
  </si>
  <si>
    <t>Итого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</si>
</sst>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2">
    <font>
      <sz val="11"/>
      <color theme="1"/>
      <name val="Calibri"/>
      <charset val="134"/>
      <scheme val="minor"/>
    </font>
    <font>
      <sz val="12"/>
      <color rgb="FF000000"/>
      <name val="Arial"/>
      <charset val="0"/>
    </font>
    <font>
      <b/>
      <sz val="11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AE5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abSelected="1" workbookViewId="0">
      <selection activeCell="A1" sqref="A$1:E$1048576"/>
    </sheetView>
  </sheetViews>
  <sheetFormatPr defaultColWidth="9" defaultRowHeight="14" outlineLevelCol="4"/>
  <cols>
    <col min="1" max="1" width="14.0625" style="1" customWidth="1"/>
    <col min="2" max="2" width="29.875" style="1" customWidth="1"/>
    <col min="3" max="3" width="8.875" style="1" customWidth="1"/>
    <col min="4" max="4" width="11.3125" style="1" customWidth="1"/>
    <col min="5" max="5" width="12" style="1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 t="s">
        <v>5</v>
      </c>
      <c r="B2" s="3" t="s">
        <v>6</v>
      </c>
      <c r="C2" s="4">
        <v>4700.81</v>
      </c>
      <c r="D2" s="5"/>
      <c r="E2" s="3" t="s">
        <v>7</v>
      </c>
    </row>
    <row r="3" spans="1:5">
      <c r="A3" s="3" t="s">
        <v>8</v>
      </c>
      <c r="B3" s="3" t="s">
        <v>9</v>
      </c>
      <c r="C3" s="4">
        <v>2430</v>
      </c>
      <c r="D3" s="5"/>
      <c r="E3" s="3" t="s">
        <v>10</v>
      </c>
    </row>
    <row r="4" spans="1:5">
      <c r="A4" s="3" t="s">
        <v>11</v>
      </c>
      <c r="B4" s="3" t="s">
        <v>12</v>
      </c>
      <c r="C4" s="4">
        <v>2430</v>
      </c>
      <c r="D4" s="5"/>
      <c r="E4" s="3" t="s">
        <v>13</v>
      </c>
    </row>
    <row r="5" spans="1:5">
      <c r="A5" s="3" t="s">
        <v>14</v>
      </c>
      <c r="B5" s="3" t="s">
        <v>15</v>
      </c>
      <c r="C5" s="4">
        <v>9029.43</v>
      </c>
      <c r="D5" s="5"/>
      <c r="E5" s="3" t="s">
        <v>16</v>
      </c>
    </row>
    <row r="6" spans="1:5">
      <c r="A6" s="3" t="s">
        <v>17</v>
      </c>
      <c r="B6" s="3" t="s">
        <v>18</v>
      </c>
      <c r="C6" s="4">
        <v>2430</v>
      </c>
      <c r="D6" s="5"/>
      <c r="E6" s="3" t="s">
        <v>19</v>
      </c>
    </row>
    <row r="7" spans="1:5">
      <c r="A7" s="3" t="s">
        <v>20</v>
      </c>
      <c r="B7" s="3" t="s">
        <v>18</v>
      </c>
      <c r="C7" s="4">
        <v>2430</v>
      </c>
      <c r="D7" s="5"/>
      <c r="E7" s="3" t="s">
        <v>21</v>
      </c>
    </row>
    <row r="8" spans="1:5">
      <c r="A8" s="3" t="s">
        <v>22</v>
      </c>
      <c r="B8" s="3" t="s">
        <v>15</v>
      </c>
      <c r="C8" s="4">
        <v>3239.45</v>
      </c>
      <c r="D8" s="5"/>
      <c r="E8" s="3" t="s">
        <v>23</v>
      </c>
    </row>
    <row r="9" spans="1:5">
      <c r="A9" s="3" t="s">
        <v>24</v>
      </c>
      <c r="B9" s="3" t="s">
        <v>15</v>
      </c>
      <c r="C9" s="4">
        <v>9038.45</v>
      </c>
      <c r="D9" s="5"/>
      <c r="E9" s="3" t="s">
        <v>25</v>
      </c>
    </row>
    <row r="10" spans="1:5">
      <c r="A10" s="3" t="s">
        <v>26</v>
      </c>
      <c r="B10" s="3" t="s">
        <v>27</v>
      </c>
      <c r="C10" s="4">
        <v>4311.56</v>
      </c>
      <c r="D10" s="5"/>
      <c r="E10" s="3" t="s">
        <v>28</v>
      </c>
    </row>
    <row r="11" spans="1:5">
      <c r="A11" s="3" t="s">
        <v>29</v>
      </c>
      <c r="B11" s="3" t="s">
        <v>30</v>
      </c>
      <c r="C11" s="4">
        <v>6033.2</v>
      </c>
      <c r="D11" s="5"/>
      <c r="E11" s="3" t="s">
        <v>31</v>
      </c>
    </row>
    <row r="13" spans="2:4">
      <c r="B13" s="1" t="s">
        <v>32</v>
      </c>
      <c r="C13" s="6">
        <f>SUM(C2:C12)</f>
        <v>46072.9</v>
      </c>
      <c r="D13" s="6">
        <f>SUM(D2:D12)</f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dcterms:created xsi:type="dcterms:W3CDTF">2021-04-27T13:10:02Z</dcterms:created>
  <dcterms:modified xsi:type="dcterms:W3CDTF">2021-04-27T13:10:15Z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1033-3.1.2.5330</vt:lpwstr>
  </property>
</Properties>
</file>